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13\УНЦ\"/>
    </mc:Choice>
  </mc:AlternateContent>
  <xr:revisionPtr revIDLastSave="0" documentId="13_ncr:1_{1FAA3FB5-5851-421F-A2B9-CE1C257018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<sst xmlns="http://schemas.openxmlformats.org/spreadsheetml/2006/main" count="22" uniqueCount="22">
  <si>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</si>
  <si>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</si>
  <si>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</si>
  <si>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</si>
  <si>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</si>
  <si>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</si>
  <si>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</si>
  <si>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</si>
  <si>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</si>
  <si>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</si>
  <si>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</si>
  <si>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</si>
  <si>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</si>
  <si>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</si>
  <si>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Т5-17-1</t>
  </si>
  <si>
    <t>ТМГ-630/6(10)/0,4Д/Y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</si>
  <si>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</si>
  <si>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</si>
  <si>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</si>
  <si>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</si>
  <si>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>Замена транс-в в  РП-9  Т-1   1984г.в.№ 69632 кол-ве  1шт ТМ-630 на ТМГ-630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</si>
  <si>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_2026011313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</si>
</sst>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G7" sqref="G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5703125" style="1" bestFit="1" customWidth="1"/>
    <col min="12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14</v>
      </c>
      <c r="F7" s="7">
        <v>532</v>
      </c>
      <c r="G7" s="7">
        <v>0.99</v>
      </c>
      <c r="H7" s="9">
        <f>D7*F7*G7</f>
        <v>526.67999999999995</v>
      </c>
      <c r="I7" s="10">
        <f>1.034*1.043*1.038*1.04*1.04*1.04*1.04*1.04</f>
        <v>1.3619742514803772</v>
      </c>
      <c r="J7" s="7">
        <f>H7*I7</f>
        <v>717.32459876968505</v>
      </c>
      <c r="K7" s="7">
        <v>385.17200000000003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2"/>
    </row>
    <row r="11" spans="1:11" ht="25.15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2021-06-29T09:19:13Z</dcterms:modified>
</cp:coreProperties>
</file>